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URCU İŞ\Ticari kalite tabloları\2022\2022 Ticari Kalite\Web Sitesi\Özet Tablolar (Tablo 12)\"/>
    </mc:Choice>
  </mc:AlternateContent>
  <bookViews>
    <workbookView xWindow="0" yWindow="0" windowWidth="23040" windowHeight="8100"/>
  </bookViews>
  <sheets>
    <sheet name="EPF-04-P" sheetId="3" r:id="rId1"/>
  </sheets>
  <calcPr calcId="144525"/>
</workbook>
</file>

<file path=xl/sharedStrings.xml><?xml version="1.0" encoding="utf-8"?>
<sst xmlns="http://schemas.openxmlformats.org/spreadsheetml/2006/main" count="18" uniqueCount="18">
  <si>
    <t>TİCARİ KALİTE KOD NO</t>
  </si>
  <si>
    <t>TOPLAM BAŞVURU / İŞLEM SAYISI (A)</t>
  </si>
  <si>
    <t xml:space="preserve">BELİRLENEN
STANDART SÜREYE UYGUN OLANLARIN SAYISI
</t>
  </si>
  <si>
    <t xml:space="preserve">BELİRLENEN
STANDART SÜREYE UYGUN OLMAYANLARIN SAYISI(B)
</t>
  </si>
  <si>
    <t xml:space="preserve">UYGUN OLMAYANLARIN ORANI (%)
(B/A*100)
</t>
  </si>
  <si>
    <r>
      <t>10</t>
    </r>
    <r>
      <rPr>
        <b/>
        <sz val="11"/>
        <color theme="1"/>
        <rFont val="Times New Roman"/>
        <family val="1"/>
        <charset val="162"/>
      </rPr>
      <t xml:space="preserve"> 1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</si>
  <si>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2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</si>
  <si>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3.1</t>
    </r>
  </si>
  <si>
    <t>10 3.2</t>
  </si>
  <si>
    <r>
      <t>10</t>
    </r>
    <r>
      <rPr>
        <b/>
        <sz val="11"/>
        <color theme="1"/>
        <rFont val="Times New Roman"/>
        <family val="1"/>
        <charset val="162"/>
      </rPr>
      <t xml:space="preserve"> 4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</si>
  <si>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5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</si>
  <si>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6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</si>
  <si>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7</t>
    </r>
  </si>
  <si>
    <r>
      <t>10</t>
    </r>
    <r>
      <rPr>
        <b/>
        <sz val="11"/>
        <color theme="1"/>
        <rFont val="Times New Roman"/>
        <family val="1"/>
        <charset val="162"/>
      </rPr>
      <t xml:space="preserve"> 8</t>
    </r>
  </si>
  <si>
    <t>İLGİLİ AYDA HAK EDİLEN TAZMİNAT TUTARI</t>
  </si>
  <si>
    <t xml:space="preserve">İLGİLİ AYDA ÖDENEN TAZMİNAT TUTARI </t>
  </si>
  <si>
    <t>İLGİLİ AYDA ÖDENEMEYEN TAZMİNAT TUTARI</t>
  </si>
  <si>
    <t>ÖNCEKİ AYLARA AİT ÖDENEN TAZMİNAT TUTARI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</si>
</sst>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1"/>
      <color indexed="0"/>
      <name val="Calibri"/>
      <family val="2"/>
      <charset val="162"/>
    </font>
    <font>
      <sz val="10"/>
      <color indexed="8"/>
      <name val="Arial"/>
      <family val="2"/>
      <charset val="162"/>
    </font>
    <font>
      <sz val="10"/>
      <color indexed="0"/>
      <name val="Arial"/>
      <family val="2"/>
      <charset val="162"/>
    </font>
    <font>
      <b/>
      <sz val="10"/>
      <color indexed="0"/>
      <name val="Arial"/>
      <family val="2"/>
      <charset val="162"/>
    </font>
    <font>
      <b/>
      <sz val="11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2" borderId="1" xfId="0" applyNumberFormat="1" applyFont="1" applyFill="1" applyBorder="1" applyProtection="1">
      <protection locked="0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1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3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  <xf numFmtId="4" fontId="0" fillId="0" borderId="3" xfId="0" applyNumberFormat="1" applyFont="1" applyBorder="1" applyAlignment="1" applyProtection="1">
      <alignment horizontal="right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zoomScale="85" zoomScaleNormal="85" workbookViewId="0">
      <selection activeCell="E16" sqref="E16"/>
    </sheetView>
  </sheetViews>
  <sheetFormatPr defaultRowHeight="15" x14ac:dyDescent="0.25"/>
  <cols>
    <col min="1" max="1" width="24.7109375" style="7" customWidth="1"/>
    <col min="2" max="2" width="18.7109375" style="8" customWidth="1"/>
    <col min="3" max="3" width="24.7109375" style="9" customWidth="1"/>
    <col min="4" max="4" width="26" style="10" customWidth="1"/>
    <col min="5" max="5" width="37.140625" style="11" customWidth="1"/>
    <col min="6" max="6" width="17.85546875" style="12" customWidth="1"/>
    <col min="7" max="7" width="17.7109375" style="13" customWidth="1"/>
    <col min="8" max="8" width="20" style="14" customWidth="1"/>
    <col min="9" max="9" width="16.28515625" style="15" customWidth="1"/>
    <col min="10" max="10" width="7.7109375" style="16" customWidth="1"/>
    <col min="11" max="11" width="11.28515625" style="17" customWidth="1"/>
    <col min="12" max="12" width="12.28515625" style="18" customWidth="1"/>
    <col min="13" max="13" width="9.140625" style="19" customWidth="1"/>
  </cols>
  <sheetData>
    <row r="1" spans="1:12" ht="69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14</v>
      </c>
      <c r="G1" s="3" t="s">
        <v>15</v>
      </c>
      <c r="H1" s="3" t="s">
        <v>16</v>
      </c>
      <c r="I1" s="3" t="s">
        <v>17</v>
      </c>
      <c r="J1" s="4"/>
      <c r="K1" s="4"/>
      <c r="L1" s="1"/>
    </row>
    <row r="2" spans="1:12" x14ac:dyDescent="0.25">
      <c r="A2" s="5" t="s">
        <v>5</v>
      </c>
      <c r="B2" s="20">
        <v>2156</v>
      </c>
      <c r="C2" s="21">
        <v>2154</v>
      </c>
      <c r="D2" s="22">
        <v>2</v>
      </c>
      <c r="E2" s="23">
        <v>9.27643784786642E-2</v>
      </c>
      <c r="F2" s="24">
        <v>218</v>
      </c>
      <c r="G2" s="25">
        <v>0</v>
      </c>
      <c r="H2" s="26">
        <v>218</v>
      </c>
      <c r="I2" s="27">
        <v>0</v>
      </c>
      <c r="K2" s="1"/>
      <c r="L2" s="1"/>
    </row>
    <row r="3" spans="1:12" x14ac:dyDescent="0.25">
      <c r="A3" s="5" t="s">
        <v>6</v>
      </c>
      <c r="B3" s="20">
        <v>4267</v>
      </c>
      <c r="C3" s="21">
        <v>4267</v>
      </c>
      <c r="D3" s="22">
        <v>0</v>
      </c>
      <c r="E3" s="23">
        <v>0</v>
      </c>
      <c r="F3" s="24">
        <v>0</v>
      </c>
      <c r="G3" s="25">
        <v>0</v>
      </c>
      <c r="H3" s="26">
        <v>0</v>
      </c>
      <c r="I3" s="27">
        <v>0</v>
      </c>
      <c r="K3" s="1"/>
      <c r="L3" s="1"/>
    </row>
    <row r="4" spans="1:12" x14ac:dyDescent="0.25">
      <c r="A4" s="5" t="s">
        <v>7</v>
      </c>
      <c r="B4" s="20">
        <v>149</v>
      </c>
      <c r="C4" s="21">
        <v>149</v>
      </c>
      <c r="D4" s="22">
        <v>0</v>
      </c>
      <c r="E4" s="23">
        <v>0</v>
      </c>
      <c r="F4" s="24">
        <v>0</v>
      </c>
      <c r="G4" s="25">
        <v>0</v>
      </c>
      <c r="H4" s="26">
        <v>0</v>
      </c>
      <c r="I4" s="27">
        <v>0</v>
      </c>
      <c r="K4" s="1"/>
      <c r="L4" s="1"/>
    </row>
    <row r="5" spans="1:12" x14ac:dyDescent="0.25">
      <c r="A5" s="5" t="s">
        <v>8</v>
      </c>
      <c r="B5" s="20">
        <v>15</v>
      </c>
      <c r="C5" s="21">
        <v>15</v>
      </c>
      <c r="D5" s="22">
        <v>0</v>
      </c>
      <c r="E5" s="23">
        <v>0</v>
      </c>
      <c r="F5" s="24">
        <v>0</v>
      </c>
      <c r="G5" s="25">
        <v>0</v>
      </c>
      <c r="H5" s="26">
        <v>0</v>
      </c>
      <c r="I5" s="27">
        <v>0</v>
      </c>
      <c r="K5" s="1"/>
      <c r="L5" s="1"/>
    </row>
    <row r="6" spans="1:12" x14ac:dyDescent="0.25">
      <c r="A6" s="5" t="s">
        <v>9</v>
      </c>
      <c r="B6" s="20">
        <v>1</v>
      </c>
      <c r="C6" s="21">
        <v>1</v>
      </c>
      <c r="D6" s="22">
        <v>0</v>
      </c>
      <c r="E6" s="23">
        <v>0</v>
      </c>
      <c r="F6" s="24">
        <v>0</v>
      </c>
      <c r="G6" s="25">
        <v>0</v>
      </c>
      <c r="H6" s="26">
        <v>0</v>
      </c>
      <c r="I6" s="27">
        <v>0</v>
      </c>
      <c r="K6" s="1"/>
      <c r="L6" s="1"/>
    </row>
    <row r="7" spans="1:12" x14ac:dyDescent="0.25">
      <c r="A7" s="5" t="s">
        <v>10</v>
      </c>
      <c r="B7" s="20">
        <v>14408</v>
      </c>
      <c r="C7" s="23">
        <v>14408</v>
      </c>
      <c r="D7" s="22">
        <v>0</v>
      </c>
      <c r="E7" s="23">
        <v>0</v>
      </c>
      <c r="F7" s="24">
        <v>0</v>
      </c>
      <c r="G7" s="25">
        <v>0</v>
      </c>
      <c r="H7" s="26">
        <v>0</v>
      </c>
      <c r="I7" s="27">
        <v>0</v>
      </c>
      <c r="K7" s="1"/>
      <c r="L7" s="1"/>
    </row>
    <row r="8" spans="1:12" x14ac:dyDescent="0.25">
      <c r="A8" s="5" t="s">
        <v>11</v>
      </c>
      <c r="B8" s="20">
        <v>25174</v>
      </c>
      <c r="C8" s="23">
        <v>25174</v>
      </c>
      <c r="D8" s="23">
        <v>0</v>
      </c>
      <c r="E8" s="23">
        <v>0</v>
      </c>
      <c r="F8" s="27">
        <v>0</v>
      </c>
      <c r="G8" s="27">
        <v>0</v>
      </c>
      <c r="H8" s="27">
        <v>0</v>
      </c>
      <c r="I8" s="27">
        <v>0</v>
      </c>
      <c r="K8" s="1"/>
      <c r="L8" s="1"/>
    </row>
    <row r="9" spans="1:12" x14ac:dyDescent="0.25">
      <c r="A9" s="5" t="s">
        <v>12</v>
      </c>
      <c r="B9" s="23">
        <v>25174</v>
      </c>
      <c r="C9" s="23">
        <v>25174</v>
      </c>
      <c r="D9" s="23">
        <v>0</v>
      </c>
      <c r="E9" s="23">
        <v>0</v>
      </c>
      <c r="F9" s="27">
        <v>0</v>
      </c>
      <c r="G9" s="27">
        <v>0</v>
      </c>
      <c r="H9" s="27">
        <v>0</v>
      </c>
      <c r="I9" s="27">
        <v>0</v>
      </c>
      <c r="K9" s="1"/>
      <c r="L9" s="1"/>
    </row>
    <row r="10" spans="1:12" x14ac:dyDescent="0.25">
      <c r="A10" s="5" t="s">
        <v>13</v>
      </c>
      <c r="B10" s="20">
        <v>172</v>
      </c>
      <c r="C10" s="21">
        <v>172</v>
      </c>
      <c r="D10" s="22">
        <v>0</v>
      </c>
      <c r="E10" s="23">
        <v>0</v>
      </c>
      <c r="F10" s="24">
        <v>0</v>
      </c>
      <c r="G10" s="25">
        <v>0</v>
      </c>
      <c r="H10" s="26">
        <v>0</v>
      </c>
      <c r="I10" s="27">
        <v>0</v>
      </c>
      <c r="K10" s="1"/>
      <c r="L10" s="1"/>
    </row>
    <row r="11" spans="1:12" ht="14.45" customHeight="1" x14ac:dyDescent="0.25">
      <c r="F11" s="6"/>
      <c r="G11" s="6"/>
    </row>
  </sheetData>
  <dataValidations count="4">
    <dataValidation type="list" allowBlank="1" showInputMessage="1" showErrorMessage="1" sqref="F65407:H65413 JD65406:JD65412 SZ65406:SZ65412 ACV65406:ACV65412 AMR65406:AMR65412 AWN65406:AWN65412 BGJ65406:BGJ65412 BQF65406:BQF65412 CAB65406:CAB65412 CJX65406:CJX65412 CTT65406:CTT65412 DDP65406:DDP65412 DNL65406:DNL65412 DXH65406:DXH65412 EHD65406:EHD65412 EQZ65406:EQZ65412 FAV65406:FAV65412 FKR65406:FKR65412 FUN65406:FUN65412 GEJ65406:GEJ65412 GOF65406:GOF65412 GYB65406:GYB65412 HHX65406:HHX65412 HRT65406:HRT65412 IBP65406:IBP65412 ILL65406:ILL65412 IVH65406:IVH65412 JFD65406:JFD65412 JOZ65406:JOZ65412 JYV65406:JYV65412 KIR65406:KIR65412 KSN65406:KSN65412 LCJ65406:LCJ65412 LMF65406:LMF65412 LWB65406:LWB65412 MFX65406:MFX65412 MPT65406:MPT65412 MZP65406:MZP65412 NJL65406:NJL65412 NTH65406:NTH65412 ODD65406:ODD65412 OMZ65406:OMZ65412 OWV65406:OWV65412 PGR65406:PGR65412 PQN65406:PQN65412 QAJ65406:QAJ65412 QKF65406:QKF65412 QUB65406:QUB65412 RDX65406:RDX65412 RNT65406:RNT65412 RXP65406:RXP65412 SHL65406:SHL65412 SRH65406:SRH65412 TBD65406:TBD65412 TKZ65406:TKZ65412 TUV65406:TUV65412 UER65406:UER65412 UON65406:UON65412 UYJ65406:UYJ65412 VIF65406:VIF65412 VSB65406:VSB65412 WBX65406:WBX65412 WLT65406:WLT65412 WVP65406:WVP65412 F130943:H130949 JD130942:JD130948 SZ130942:SZ130948 ACV130942:ACV130948 AMR130942:AMR130948 AWN130942:AWN130948 BGJ130942:BGJ130948 BQF130942:BQF130948 CAB130942:CAB130948 CJX130942:CJX130948 CTT130942:CTT130948 DDP130942:DDP130948 DNL130942:DNL130948 DXH130942:DXH130948 EHD130942:EHD130948 EQZ130942:EQZ130948 FAV130942:FAV130948 FKR130942:FKR130948 FUN130942:FUN130948 GEJ130942:GEJ130948 GOF130942:GOF130948 GYB130942:GYB130948 HHX130942:HHX130948 HRT130942:HRT130948 IBP130942:IBP130948 ILL130942:ILL130948 IVH130942:IVH130948 JFD130942:JFD130948 JOZ130942:JOZ130948 JYV130942:JYV130948 KIR130942:KIR130948 KSN130942:KSN130948 LCJ130942:LCJ130948 LMF130942:LMF130948 LWB130942:LWB130948 MFX130942:MFX130948 MPT130942:MPT130948 MZP130942:MZP130948 NJL130942:NJL130948 NTH130942:NTH130948 ODD130942:ODD130948 OMZ130942:OMZ130948 OWV130942:OWV130948 PGR130942:PGR130948 PQN130942:PQN130948 QAJ130942:QAJ130948 QKF130942:QKF130948 QUB130942:QUB130948 RDX130942:RDX130948 RNT130942:RNT130948 RXP130942:RXP130948 SHL130942:SHL130948 SRH130942:SRH130948 TBD130942:TBD130948 TKZ130942:TKZ130948 TUV130942:TUV130948 UER130942:UER130948 UON130942:UON130948 UYJ130942:UYJ130948 VIF130942:VIF130948 VSB130942:VSB130948 WBX130942:WBX130948 WLT130942:WLT130948 WVP130942:WVP130948 F196479:H196485 JD196478:JD196484 SZ196478:SZ196484 ACV196478:ACV196484 AMR196478:AMR196484 AWN196478:AWN196484 BGJ196478:BGJ196484 BQF196478:BQF196484 CAB196478:CAB196484 CJX196478:CJX196484 CTT196478:CTT196484 DDP196478:DDP196484 DNL196478:DNL196484 DXH196478:DXH196484 EHD196478:EHD196484 EQZ196478:EQZ196484 FAV196478:FAV196484 FKR196478:FKR196484 FUN196478:FUN196484 GEJ196478:GEJ196484 GOF196478:GOF196484 GYB196478:GYB196484 HHX196478:HHX196484 HRT196478:HRT196484 IBP196478:IBP196484 ILL196478:ILL196484 IVH196478:IVH196484 JFD196478:JFD196484 JOZ196478:JOZ196484 JYV196478:JYV196484 KIR196478:KIR196484 KSN196478:KSN196484 LCJ196478:LCJ196484 LMF196478:LMF196484 LWB196478:LWB196484 MFX196478:MFX196484 MPT196478:MPT196484 MZP196478:MZP196484 NJL196478:NJL196484 NTH196478:NTH196484 ODD196478:ODD196484 OMZ196478:OMZ196484 OWV196478:OWV196484 PGR196478:PGR196484 PQN196478:PQN196484 QAJ196478:QAJ196484 QKF196478:QKF196484 QUB196478:QUB196484 RDX196478:RDX196484 RNT196478:RNT196484 RXP196478:RXP196484 SHL196478:SHL196484 SRH196478:SRH196484 TBD196478:TBD196484 TKZ196478:TKZ196484 TUV196478:TUV196484 UER196478:UER196484 UON196478:UON196484 UYJ196478:UYJ196484 VIF196478:VIF196484 VSB196478:VSB196484 WBX196478:WBX196484 WLT196478:WLT196484 WVP196478:WVP196484 F262015:H262021 JD262014:JD262020 SZ262014:SZ262020 ACV262014:ACV262020 AMR262014:AMR262020 AWN262014:AWN262020 BGJ262014:BGJ262020 BQF262014:BQF262020 CAB262014:CAB262020 CJX262014:CJX262020 CTT262014:CTT262020 DDP262014:DDP262020 DNL262014:DNL262020 DXH262014:DXH262020 EHD262014:EHD262020 EQZ262014:EQZ262020 FAV262014:FAV262020 FKR262014:FKR262020 FUN262014:FUN262020 GEJ262014:GEJ262020 GOF262014:GOF262020 GYB262014:GYB262020 HHX262014:HHX262020 HRT262014:HRT262020 IBP262014:IBP262020 ILL262014:ILL262020 IVH262014:IVH262020 JFD262014:JFD262020 JOZ262014:JOZ262020 JYV262014:JYV262020 KIR262014:KIR262020 KSN262014:KSN262020 LCJ262014:LCJ262020 LMF262014:LMF262020 LWB262014:LWB262020 MFX262014:MFX262020 MPT262014:MPT262020 MZP262014:MZP262020 NJL262014:NJL262020 NTH262014:NTH262020 ODD262014:ODD262020 OMZ262014:OMZ262020 OWV262014:OWV262020 PGR262014:PGR262020 PQN262014:PQN262020 QAJ262014:QAJ262020 QKF262014:QKF262020 QUB262014:QUB262020 RDX262014:RDX262020 RNT262014:RNT262020 RXP262014:RXP262020 SHL262014:SHL262020 SRH262014:SRH262020 TBD262014:TBD262020 TKZ262014:TKZ262020 TUV262014:TUV262020 UER262014:UER262020 UON262014:UON262020 UYJ262014:UYJ262020 VIF262014:VIF262020 VSB262014:VSB262020 WBX262014:WBX262020 WLT262014:WLT262020 WVP262014:WVP262020 F327551:H327557 JD327550:JD327556 SZ327550:SZ327556 ACV327550:ACV327556 AMR327550:AMR327556 AWN327550:AWN327556 BGJ327550:BGJ327556 BQF327550:BQF327556 CAB327550:CAB327556 CJX327550:CJX327556 CTT327550:CTT327556 DDP327550:DDP327556 DNL327550:DNL327556 DXH327550:DXH327556 EHD327550:EHD327556 EQZ327550:EQZ327556 FAV327550:FAV327556 FKR327550:FKR327556 FUN327550:FUN327556 GEJ327550:GEJ327556 GOF327550:GOF327556 GYB327550:GYB327556 HHX327550:HHX327556 HRT327550:HRT327556 IBP327550:IBP327556 ILL327550:ILL327556 IVH327550:IVH327556 JFD327550:JFD327556 JOZ327550:JOZ327556 JYV327550:JYV327556 KIR327550:KIR327556 KSN327550:KSN327556 LCJ327550:LCJ327556 LMF327550:LMF327556 LWB327550:LWB327556 MFX327550:MFX327556 MPT327550:MPT327556 MZP327550:MZP327556 NJL327550:NJL327556 NTH327550:NTH327556 ODD327550:ODD327556 OMZ327550:OMZ327556 OWV327550:OWV327556 PGR327550:PGR327556 PQN327550:PQN327556 QAJ327550:QAJ327556 QKF327550:QKF327556 QUB327550:QUB327556 RDX327550:RDX327556 RNT327550:RNT327556 RXP327550:RXP327556 SHL327550:SHL327556 SRH327550:SRH327556 TBD327550:TBD327556 TKZ327550:TKZ327556 TUV327550:TUV327556 UER327550:UER327556 UON327550:UON327556 UYJ327550:UYJ327556 VIF327550:VIF327556 VSB327550:VSB327556 WBX327550:WBX327556 WLT327550:WLT327556 WVP327550:WVP327556 F393087:H393093 JD393086:JD393092 SZ393086:SZ393092 ACV393086:ACV393092 AMR393086:AMR393092 AWN393086:AWN393092 BGJ393086:BGJ393092 BQF393086:BQF393092 CAB393086:CAB393092 CJX393086:CJX393092 CTT393086:CTT393092 DDP393086:DDP393092 DNL393086:DNL393092 DXH393086:DXH393092 EHD393086:EHD393092 EQZ393086:EQZ393092 FAV393086:FAV393092 FKR393086:FKR393092 FUN393086:FUN393092 GEJ393086:GEJ393092 GOF393086:GOF393092 GYB393086:GYB393092 HHX393086:HHX393092 HRT393086:HRT393092 IBP393086:IBP393092 ILL393086:ILL393092 IVH393086:IVH393092 JFD393086:JFD393092 JOZ393086:JOZ393092 JYV393086:JYV393092 KIR393086:KIR393092 KSN393086:KSN393092 LCJ393086:LCJ393092 LMF393086:LMF393092 LWB393086:LWB393092 MFX393086:MFX393092 MPT393086:MPT393092 MZP393086:MZP393092 NJL393086:NJL393092 NTH393086:NTH393092 ODD393086:ODD393092 OMZ393086:OMZ393092 OWV393086:OWV393092 PGR393086:PGR393092 PQN393086:PQN393092 QAJ393086:QAJ393092 QKF393086:QKF393092 QUB393086:QUB393092 RDX393086:RDX393092 RNT393086:RNT393092 RXP393086:RXP393092 SHL393086:SHL393092 SRH393086:SRH393092 TBD393086:TBD393092 TKZ393086:TKZ393092 TUV393086:TUV393092 UER393086:UER393092 UON393086:UON393092 UYJ393086:UYJ393092 VIF393086:VIF393092 VSB393086:VSB393092 WBX393086:WBX393092 WLT393086:WLT393092 WVP393086:WVP393092 F458623:H458629 JD458622:JD458628 SZ458622:SZ458628 ACV458622:ACV458628 AMR458622:AMR458628 AWN458622:AWN458628 BGJ458622:BGJ458628 BQF458622:BQF458628 CAB458622:CAB458628 CJX458622:CJX458628 CTT458622:CTT458628 DDP458622:DDP458628 DNL458622:DNL458628 DXH458622:DXH458628 EHD458622:EHD458628 EQZ458622:EQZ458628 FAV458622:FAV458628 FKR458622:FKR458628 FUN458622:FUN458628 GEJ458622:GEJ458628 GOF458622:GOF458628 GYB458622:GYB458628 HHX458622:HHX458628 HRT458622:HRT458628 IBP458622:IBP458628 ILL458622:ILL458628 IVH458622:IVH458628 JFD458622:JFD458628 JOZ458622:JOZ458628 JYV458622:JYV458628 KIR458622:KIR458628 KSN458622:KSN458628 LCJ458622:LCJ458628 LMF458622:LMF458628 LWB458622:LWB458628 MFX458622:MFX458628 MPT458622:MPT458628 MZP458622:MZP458628 NJL458622:NJL458628 NTH458622:NTH458628 ODD458622:ODD458628 OMZ458622:OMZ458628 OWV458622:OWV458628 PGR458622:PGR458628 PQN458622:PQN458628 QAJ458622:QAJ458628 QKF458622:QKF458628 QUB458622:QUB458628 RDX458622:RDX458628 RNT458622:RNT458628 RXP458622:RXP458628 SHL458622:SHL458628 SRH458622:SRH458628 TBD458622:TBD458628 TKZ458622:TKZ458628 TUV458622:TUV458628 UER458622:UER458628 UON458622:UON458628 UYJ458622:UYJ458628 VIF458622:VIF458628 VSB458622:VSB458628 WBX458622:WBX458628 WLT458622:WLT458628 WVP458622:WVP458628 F524159:H524165 JD524158:JD524164 SZ524158:SZ524164 ACV524158:ACV524164 AMR524158:AMR524164 AWN524158:AWN524164 BGJ524158:BGJ524164 BQF524158:BQF524164 CAB524158:CAB524164 CJX524158:CJX524164 CTT524158:CTT524164 DDP524158:DDP524164 DNL524158:DNL524164 DXH524158:DXH524164 EHD524158:EHD524164 EQZ524158:EQZ524164 FAV524158:FAV524164 FKR524158:FKR524164 FUN524158:FUN524164 GEJ524158:GEJ524164 GOF524158:GOF524164 GYB524158:GYB524164 HHX524158:HHX524164 HRT524158:HRT524164 IBP524158:IBP524164 ILL524158:ILL524164 IVH524158:IVH524164 JFD524158:JFD524164 JOZ524158:JOZ524164 JYV524158:JYV524164 KIR524158:KIR524164 KSN524158:KSN524164 LCJ524158:LCJ524164 LMF524158:LMF524164 LWB524158:LWB524164 MFX524158:MFX524164 MPT524158:MPT524164 MZP524158:MZP524164 NJL524158:NJL524164 NTH524158:NTH524164 ODD524158:ODD524164 OMZ524158:OMZ524164 OWV524158:OWV524164 PGR524158:PGR524164 PQN524158:PQN524164 QAJ524158:QAJ524164 QKF524158:QKF524164 QUB524158:QUB524164 RDX524158:RDX524164 RNT524158:RNT524164 RXP524158:RXP524164 SHL524158:SHL524164 SRH524158:SRH524164 TBD524158:TBD524164 TKZ524158:TKZ524164 TUV524158:TUV524164 UER524158:UER524164 UON524158:UON524164 UYJ524158:UYJ524164 VIF524158:VIF524164 VSB524158:VSB524164 WBX524158:WBX524164 WLT524158:WLT524164 WVP524158:WVP524164 F589695:H589701 JD589694:JD589700 SZ589694:SZ589700 ACV589694:ACV589700 AMR589694:AMR589700 AWN589694:AWN589700 BGJ589694:BGJ589700 BQF589694:BQF589700 CAB589694:CAB589700 CJX589694:CJX589700 CTT589694:CTT589700 DDP589694:DDP589700 DNL589694:DNL589700 DXH589694:DXH589700 EHD589694:EHD589700 EQZ589694:EQZ589700 FAV589694:FAV589700 FKR589694:FKR589700 FUN589694:FUN589700 GEJ589694:GEJ589700 GOF589694:GOF589700 GYB589694:GYB589700 HHX589694:HHX589700 HRT589694:HRT589700 IBP589694:IBP589700 ILL589694:ILL589700 IVH589694:IVH589700 JFD589694:JFD589700 JOZ589694:JOZ589700 JYV589694:JYV589700 KIR589694:KIR589700 KSN589694:KSN589700 LCJ589694:LCJ589700 LMF589694:LMF589700 LWB589694:LWB589700 MFX589694:MFX589700 MPT589694:MPT589700 MZP589694:MZP589700 NJL589694:NJL589700 NTH589694:NTH589700 ODD589694:ODD589700 OMZ589694:OMZ589700 OWV589694:OWV589700 PGR589694:PGR589700 PQN589694:PQN589700 QAJ589694:QAJ589700 QKF589694:QKF589700 QUB589694:QUB589700 RDX589694:RDX589700 RNT589694:RNT589700 RXP589694:RXP589700 SHL589694:SHL589700 SRH589694:SRH589700 TBD589694:TBD589700 TKZ589694:TKZ589700 TUV589694:TUV589700 UER589694:UER589700 UON589694:UON589700 UYJ589694:UYJ589700 VIF589694:VIF589700 VSB589694:VSB589700 WBX589694:WBX589700 WLT589694:WLT589700 WVP589694:WVP589700 F655231:H655237 JD655230:JD655236 SZ655230:SZ655236 ACV655230:ACV655236 AMR655230:AMR655236 AWN655230:AWN655236 BGJ655230:BGJ655236 BQF655230:BQF655236 CAB655230:CAB655236 CJX655230:CJX655236 CTT655230:CTT655236 DDP655230:DDP655236 DNL655230:DNL655236 DXH655230:DXH655236 EHD655230:EHD655236 EQZ655230:EQZ655236 FAV655230:FAV655236 FKR655230:FKR655236 FUN655230:FUN655236 GEJ655230:GEJ655236 GOF655230:GOF655236 GYB655230:GYB655236 HHX655230:HHX655236 HRT655230:HRT655236 IBP655230:IBP655236 ILL655230:ILL655236 IVH655230:IVH655236 JFD655230:JFD655236 JOZ655230:JOZ655236 JYV655230:JYV655236 KIR655230:KIR655236 KSN655230:KSN655236 LCJ655230:LCJ655236 LMF655230:LMF655236 LWB655230:LWB655236 MFX655230:MFX655236 MPT655230:MPT655236 MZP655230:MZP655236 NJL655230:NJL655236 NTH655230:NTH655236 ODD655230:ODD655236 OMZ655230:OMZ655236 OWV655230:OWV655236 PGR655230:PGR655236 PQN655230:PQN655236 QAJ655230:QAJ655236 QKF655230:QKF655236 QUB655230:QUB655236 RDX655230:RDX655236 RNT655230:RNT655236 RXP655230:RXP655236 SHL655230:SHL655236 SRH655230:SRH655236 TBD655230:TBD655236 TKZ655230:TKZ655236 TUV655230:TUV655236 UER655230:UER655236 UON655230:UON655236 UYJ655230:UYJ655236 VIF655230:VIF655236 VSB655230:VSB655236 WBX655230:WBX655236 WLT655230:WLT655236 WVP655230:WVP655236 F720767:H720773 JD720766:JD720772 SZ720766:SZ720772 ACV720766:ACV720772 AMR720766:AMR720772 AWN720766:AWN720772 BGJ720766:BGJ720772 BQF720766:BQF720772 CAB720766:CAB720772 CJX720766:CJX720772 CTT720766:CTT720772 DDP720766:DDP720772 DNL720766:DNL720772 DXH720766:DXH720772 EHD720766:EHD720772 EQZ720766:EQZ720772 FAV720766:FAV720772 FKR720766:FKR720772 FUN720766:FUN720772 GEJ720766:GEJ720772 GOF720766:GOF720772 GYB720766:GYB720772 HHX720766:HHX720772 HRT720766:HRT720772 IBP720766:IBP720772 ILL720766:ILL720772 IVH720766:IVH720772 JFD720766:JFD720772 JOZ720766:JOZ720772 JYV720766:JYV720772 KIR720766:KIR720772 KSN720766:KSN720772 LCJ720766:LCJ720772 LMF720766:LMF720772 LWB720766:LWB720772 MFX720766:MFX720772 MPT720766:MPT720772 MZP720766:MZP720772 NJL720766:NJL720772 NTH720766:NTH720772 ODD720766:ODD720772 OMZ720766:OMZ720772 OWV720766:OWV720772 PGR720766:PGR720772 PQN720766:PQN720772 QAJ720766:QAJ720772 QKF720766:QKF720772 QUB720766:QUB720772 RDX720766:RDX720772 RNT720766:RNT720772 RXP720766:RXP720772 SHL720766:SHL720772 SRH720766:SRH720772 TBD720766:TBD720772 TKZ720766:TKZ720772 TUV720766:TUV720772 UER720766:UER720772 UON720766:UON720772 UYJ720766:UYJ720772 VIF720766:VIF720772 VSB720766:VSB720772 WBX720766:WBX720772 WLT720766:WLT720772 WVP720766:WVP720772 F786303:H786309 JD786302:JD786308 SZ786302:SZ786308 ACV786302:ACV786308 AMR786302:AMR786308 AWN786302:AWN786308 BGJ786302:BGJ786308 BQF786302:BQF786308 CAB786302:CAB786308 CJX786302:CJX786308 CTT786302:CTT786308 DDP786302:DDP786308 DNL786302:DNL786308 DXH786302:DXH786308 EHD786302:EHD786308 EQZ786302:EQZ786308 FAV786302:FAV786308 FKR786302:FKR786308 FUN786302:FUN786308 GEJ786302:GEJ786308 GOF786302:GOF786308 GYB786302:GYB786308 HHX786302:HHX786308 HRT786302:HRT786308 IBP786302:IBP786308 ILL786302:ILL786308 IVH786302:IVH786308 JFD786302:JFD786308 JOZ786302:JOZ786308 JYV786302:JYV786308 KIR786302:KIR786308 KSN786302:KSN786308 LCJ786302:LCJ786308 LMF786302:LMF786308 LWB786302:LWB786308 MFX786302:MFX786308 MPT786302:MPT786308 MZP786302:MZP786308 NJL786302:NJL786308 NTH786302:NTH786308 ODD786302:ODD786308 OMZ786302:OMZ786308 OWV786302:OWV786308 PGR786302:PGR786308 PQN786302:PQN786308 QAJ786302:QAJ786308 QKF786302:QKF786308 QUB786302:QUB786308 RDX786302:RDX786308 RNT786302:RNT786308 RXP786302:RXP786308 SHL786302:SHL786308 SRH786302:SRH786308 TBD786302:TBD786308 TKZ786302:TKZ786308 TUV786302:TUV786308 UER786302:UER786308 UON786302:UON786308 UYJ786302:UYJ786308 VIF786302:VIF786308 VSB786302:VSB786308 WBX786302:WBX786308 WLT786302:WLT786308 WVP786302:WVP786308 F851839:H851845 JD851838:JD851844 SZ851838:SZ851844 ACV851838:ACV851844 AMR851838:AMR851844 AWN851838:AWN851844 BGJ851838:BGJ851844 BQF851838:BQF851844 CAB851838:CAB851844 CJX851838:CJX851844 CTT851838:CTT851844 DDP851838:DDP851844 DNL851838:DNL851844 DXH851838:DXH851844 EHD851838:EHD851844 EQZ851838:EQZ851844 FAV851838:FAV851844 FKR851838:FKR851844 FUN851838:FUN851844 GEJ851838:GEJ851844 GOF851838:GOF851844 GYB851838:GYB851844 HHX851838:HHX851844 HRT851838:HRT851844 IBP851838:IBP851844 ILL851838:ILL851844 IVH851838:IVH851844 JFD851838:JFD851844 JOZ851838:JOZ851844 JYV851838:JYV851844 KIR851838:KIR851844 KSN851838:KSN851844 LCJ851838:LCJ851844 LMF851838:LMF851844 LWB851838:LWB851844 MFX851838:MFX851844 MPT851838:MPT851844 MZP851838:MZP851844 NJL851838:NJL851844 NTH851838:NTH851844 ODD851838:ODD851844 OMZ851838:OMZ851844 OWV851838:OWV851844 PGR851838:PGR851844 PQN851838:PQN851844 QAJ851838:QAJ851844 QKF851838:QKF851844 QUB851838:QUB851844 RDX851838:RDX851844 RNT851838:RNT851844 RXP851838:RXP851844 SHL851838:SHL851844 SRH851838:SRH851844 TBD851838:TBD851844 TKZ851838:TKZ851844 TUV851838:TUV851844 UER851838:UER851844 UON851838:UON851844 UYJ851838:UYJ851844 VIF851838:VIF851844 VSB851838:VSB851844 WBX851838:WBX851844 WLT851838:WLT851844 WVP851838:WVP851844 F917375:H917381 JD917374:JD917380 SZ917374:SZ917380 ACV917374:ACV917380 AMR917374:AMR917380 AWN917374:AWN917380 BGJ917374:BGJ917380 BQF917374:BQF917380 CAB917374:CAB917380 CJX917374:CJX917380 CTT917374:CTT917380 DDP917374:DDP917380 DNL917374:DNL917380 DXH917374:DXH917380 EHD917374:EHD917380 EQZ917374:EQZ917380 FAV917374:FAV917380 FKR917374:FKR917380 FUN917374:FUN917380 GEJ917374:GEJ917380 GOF917374:GOF917380 GYB917374:GYB917380 HHX917374:HHX917380 HRT917374:HRT917380 IBP917374:IBP917380 ILL917374:ILL917380 IVH917374:IVH917380 JFD917374:JFD917380 JOZ917374:JOZ917380 JYV917374:JYV917380 KIR917374:KIR917380 KSN917374:KSN917380 LCJ917374:LCJ917380 LMF917374:LMF917380 LWB917374:LWB917380 MFX917374:MFX917380 MPT917374:MPT917380 MZP917374:MZP917380 NJL917374:NJL917380 NTH917374:NTH917380 ODD917374:ODD917380 OMZ917374:OMZ917380 OWV917374:OWV917380 PGR917374:PGR917380 PQN917374:PQN917380 QAJ917374:QAJ917380 QKF917374:QKF917380 QUB917374:QUB917380 RDX917374:RDX917380 RNT917374:RNT917380 RXP917374:RXP917380 SHL917374:SHL917380 SRH917374:SRH917380 TBD917374:TBD917380 TKZ917374:TKZ917380 TUV917374:TUV917380 UER917374:UER917380 UON917374:UON917380 UYJ917374:UYJ917380 VIF917374:VIF917380 VSB917374:VSB917380 WBX917374:WBX917380 WLT917374:WLT917380 WVP917374:WVP917380 F982911:H982917 JD982910:JD982916 SZ982910:SZ982916 ACV982910:ACV982916 AMR982910:AMR982916 AWN982910:AWN982916 BGJ982910:BGJ982916 BQF982910:BQF982916 CAB982910:CAB982916 CJX982910:CJX982916 CTT982910:CTT982916 DDP982910:DDP982916 DNL982910:DNL982916 DXH982910:DXH982916 EHD982910:EHD982916 EQZ982910:EQZ982916 FAV982910:FAV982916 FKR982910:FKR982916 FUN982910:FUN982916 GEJ982910:GEJ982916 GOF982910:GOF982916 GYB982910:GYB982916 HHX982910:HHX982916 HRT982910:HRT982916 IBP982910:IBP982916 ILL982910:ILL982916 IVH982910:IVH982916 JFD982910:JFD982916 JOZ982910:JOZ982916 JYV982910:JYV982916 KIR982910:KIR982916 KSN982910:KSN982916 LCJ982910:LCJ982916 LMF982910:LMF982916 LWB982910:LWB982916 MFX982910:MFX982916 MPT982910:MPT982916 MZP982910:MZP982916 NJL982910:NJL982916 NTH982910:NTH982916 ODD982910:ODD982916 OMZ982910:OMZ982916 OWV982910:OWV982916 PGR982910:PGR982916 PQN982910:PQN982916 QAJ982910:QAJ982916 QKF982910:QKF982916 QUB982910:QUB982916 RDX982910:RDX982916 RNT982910:RNT982916 RXP982910:RXP982916 SHL982910:SHL982916 SRH982910:SRH982916 TBD982910:TBD982916 TKZ982910:TKZ982916 TUV982910:TUV982916 UER982910:UER982916 UON982910:UON982916 UYJ982910:UYJ982916 VIF982910:VIF982916 VSB982910:VSB982916 WBX982910:WBX982916 WLT982910:WLT982916 WVP982910:WVP982916">
      <formula1>"LNG,Boru Gazı"</formula1>
    </dataValidation>
    <dataValidation type="textLength" allowBlank="1" showErrorMessage="1" errorTitle="Metin uzunluğu istenen aralıkta değil!" error="İstenen Aralık: Minimum Uzunluk=0 karakter Maksimum Uzunluk=2147483647 karakter" sqref="A2:A1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2:E10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F2:I10">
      <formula1>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EPF-04-P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Besime Burcu FİŞEKÇİOĞLU</cp:lastModifiedBy>
  <dcterms:created xsi:type="dcterms:W3CDTF">2013-11-11T13:57:12Z</dcterms:created>
  <dcterms:modified xsi:type="dcterms:W3CDTF">2023-01-31T11:43:55Z</dcterms:modified>
</cp:coreProperties>
</file>